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<sst xmlns="http://schemas.openxmlformats.org/spreadsheetml/2006/main" count="436" uniqueCount="232">
  <si>
    <t>附件6</t>
  </si>
  <si>
    <t>炒货食品及坚果制品监督抽检合格产品信息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</si>
  <si>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</si>
  <si>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</si>
  <si>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</si>
  <si>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</si>
  <si>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</si>
  <si>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</si>
  <si>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</si>
  <si>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</si>
  <si>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</si>
  <si>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</si>
  <si>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</si>
  <si>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哈尔滨市树郎商贸有限公司</t>
  </si>
  <si>
    <t>哈尔滨市道外区民主镇民富村</t>
  </si>
  <si>
    <t>克山县蒂泰购物超市</t>
  </si>
  <si>
    <t>黑龙江</t>
  </si>
  <si>
    <t>巴旦木</t>
  </si>
  <si>
    <t>500克/桶</t>
  </si>
  <si>
    <t>SC22230000250231482</t>
  </si>
  <si>
    <t>黑龙江省市场监督管理局</t>
  </si>
  <si>
    <t>哈尔滨海关技术中心</t>
  </si>
  <si>
    <t>开口榛子</t>
  </si>
  <si>
    <t>SC22230000250231483</t>
  </si>
  <si>
    <t>四子王旗景欣农业股份有限公司</t>
  </si>
  <si>
    <t>内蒙古四子王旗乌兰花镇政北西路轻工业园区</t>
  </si>
  <si>
    <t>鹤岗比优特启梦商贸有限公司宝泉岭分公司</t>
  </si>
  <si>
    <t>原味瓜子</t>
  </si>
  <si>
    <t>500克/袋</t>
  </si>
  <si>
    <t>SC22230000250231495</t>
  </si>
  <si>
    <t>安徽贤龙食品有限公司</t>
  </si>
  <si>
    <t>安徽省池州市东至县大渡口镇经济开发区麻桥路（大渡口收费站向右300米）</t>
  </si>
  <si>
    <t>兰西县中广辉生鲜超市</t>
  </si>
  <si>
    <t>花生米</t>
  </si>
  <si>
    <t>120克/袋</t>
  </si>
  <si>
    <t>SC22230000250231536</t>
  </si>
  <si>
    <t>衡水市东方食品有限公司</t>
  </si>
  <si>
    <t>河北省衡水市武强县食品城</t>
  </si>
  <si>
    <t>日本豆</t>
  </si>
  <si>
    <t>190克/袋</t>
  </si>
  <si>
    <t>SC22230000250231535</t>
  </si>
  <si>
    <t>禹城市华胤天然食品有限公司</t>
  </si>
  <si>
    <t>禹城市市中办石庄3号</t>
  </si>
  <si>
    <t>兰西县家幸食杂超市</t>
  </si>
  <si>
    <t>香酥腰果</t>
  </si>
  <si>
    <t>135克/袋</t>
  </si>
  <si>
    <t>SC22230000250231526</t>
  </si>
  <si>
    <t>沈阳新福记食品有限公司</t>
  </si>
  <si>
    <t>沈阳市和平区浑河站西街道办事处下河湾村</t>
  </si>
  <si>
    <t>怪味豆（油炸蚕豆）</t>
  </si>
  <si>
    <t>180克/袋</t>
  </si>
  <si>
    <t>SC22230000250231527</t>
  </si>
  <si>
    <t>沧州金山食品有限公司</t>
  </si>
  <si>
    <t>沧县崔尔庄镇周村</t>
  </si>
  <si>
    <t>勃利县万客龙超市</t>
  </si>
  <si>
    <t>手剥烤核桃（草本味）</t>
  </si>
  <si>
    <t>500g/袋</t>
  </si>
  <si>
    <t>SC22230000250231589</t>
  </si>
  <si>
    <t>手剥烤核桃（奶香味）</t>
  </si>
  <si>
    <t>SC22230000250231588</t>
  </si>
  <si>
    <t>阜新圣大食品有限公司</t>
  </si>
  <si>
    <t>辽宁省阜新市阜蒙县王府镇辉彤村西灰同屯63号</t>
  </si>
  <si>
    <t>青冈县壹言大家庭超市有限公司</t>
  </si>
  <si>
    <t>焦糖瓜子</t>
  </si>
  <si>
    <t>128克/袋</t>
  </si>
  <si>
    <t>SC22230000250231599</t>
  </si>
  <si>
    <t>甘草味西瓜子</t>
  </si>
  <si>
    <t>158克/袋</t>
  </si>
  <si>
    <t>SC22230000250231598</t>
  </si>
  <si>
    <t>青冈县王彦食品有限公司</t>
  </si>
  <si>
    <t>黑龙江省青冈县劳动镇新德村</t>
  </si>
  <si>
    <t>王彦原味瓜子</t>
  </si>
  <si>
    <t>225g/袋</t>
  </si>
  <si>
    <t>SC22230000250231597</t>
  </si>
  <si>
    <t>400g/袋</t>
  </si>
  <si>
    <t>SC22230000250231596</t>
  </si>
  <si>
    <t>锦州市伊果食品有限公司</t>
  </si>
  <si>
    <t>锦州市太和区大薛乡二屯村</t>
  </si>
  <si>
    <t>七台河市桃山区合天果十菜篮子生活超市</t>
  </si>
  <si>
    <t>核桃味瓜子</t>
  </si>
  <si>
    <t>SC22230000250231617</t>
  </si>
  <si>
    <t>沧州世友果品栆业有限公司</t>
  </si>
  <si>
    <t>河北省沧州市沧县崔尔庄镇李韩店</t>
  </si>
  <si>
    <t>SC22230000250231616</t>
  </si>
  <si>
    <t>茂名市润园食品有限公司</t>
  </si>
  <si>
    <t>茂名市电白区进港大道即那花元田段168号</t>
  </si>
  <si>
    <t>哈尔滨市松北区李鲜生生鲜超市融创店</t>
  </si>
  <si>
    <t>400克/袋</t>
  </si>
  <si>
    <t>SC22230000250231777</t>
  </si>
  <si>
    <t>河南中瀚食品有限公司</t>
  </si>
  <si>
    <t>河南省许昌市长葛市长兴路西段南侧</t>
  </si>
  <si>
    <t>明水县天泽超市中心店</t>
  </si>
  <si>
    <t>花生见面</t>
  </si>
  <si>
    <t>150g/袋</t>
  </si>
  <si>
    <t>SC22230000250231780</t>
  </si>
  <si>
    <t>大庆市龙凤区小小孔炒貨厂</t>
  </si>
  <si>
    <t>黑龙江省大庆市龙凤区龙华新村2号</t>
  </si>
  <si>
    <t>依安县玥盛超市</t>
  </si>
  <si>
    <t>油炸花生</t>
  </si>
  <si>
    <t>138克/袋</t>
  </si>
  <si>
    <t>SC22230000250231793</t>
  </si>
  <si>
    <t>霸州市益林食品有限公司</t>
  </si>
  <si>
    <t>霸州市煎茶铺镇沙窝街</t>
  </si>
  <si>
    <t>鹤岗市金广鑫时代商贸有限公司振兴店</t>
  </si>
  <si>
    <t>孜然味花生</t>
  </si>
  <si>
    <t>90克/袋</t>
  </si>
  <si>
    <t>SC22230000250231797</t>
  </si>
  <si>
    <t>椒盐味花生</t>
  </si>
  <si>
    <t>SC22230000250231798</t>
  </si>
  <si>
    <t>杭州华味亨生物科技有限公司</t>
  </si>
  <si>
    <t>浙江省杭州市临平区星桥街道星桥北路74号</t>
  </si>
  <si>
    <t>肇州县世纪华辰超市连锁有限公司</t>
  </si>
  <si>
    <t>鱼皮花生(烘炒类)</t>
  </si>
  <si>
    <t>150克/袋</t>
  </si>
  <si>
    <t>SC22230000250331856</t>
  </si>
  <si>
    <t>南通酥香阁食品有限公司</t>
  </si>
  <si>
    <t>如东县岔河镇金桥村1、8组(金桥工业园区)</t>
  </si>
  <si>
    <t>齐齐哈尔嘉华梅里斯超市有限公司</t>
  </si>
  <si>
    <t>天香瓜子仁</t>
  </si>
  <si>
    <t>称重</t>
  </si>
  <si>
    <t>SC22230000250231827</t>
  </si>
  <si>
    <t>东莞市傻二哥食品有限公司</t>
  </si>
  <si>
    <t>东莞市东坑镇龙坑工业区13号傻二哥食品工业园</t>
  </si>
  <si>
    <t>哈尔滨新世纪家得乐商贸有限公司财富店</t>
  </si>
  <si>
    <t>小酒花生(椒盐味)</t>
  </si>
  <si>
    <t>92g/袋</t>
  </si>
  <si>
    <t>SC22230000250331894</t>
  </si>
  <si>
    <t>邢台统盛食品有限责任公司</t>
  </si>
  <si>
    <t>河北省邢台市巨鹿县河北巨鹿经济开发区（兴源街与兴泽路交叉口西北角）</t>
  </si>
  <si>
    <t>哈尔滨市道外区忠君超市</t>
  </si>
  <si>
    <t>麻辣花生（炒货食品及坚果制品 油炸类）</t>
  </si>
  <si>
    <t>110克/袋</t>
  </si>
  <si>
    <t>SC22230000250331917</t>
  </si>
  <si>
    <t>内蒙古智天然食品股份有限公司</t>
  </si>
  <si>
    <t>内蒙古自治区呼和浩特市赛罕区金河镇甲拉营村</t>
  </si>
  <si>
    <t>琥珀核桃仁(油炸类)</t>
  </si>
  <si>
    <t>65g/罐</t>
  </si>
  <si>
    <t>SC22230000250331857</t>
  </si>
  <si>
    <t>天津市心里美坚果食品有限公司</t>
  </si>
  <si>
    <t>天津市静海区王口镇大瓦头村东50米</t>
  </si>
  <si>
    <t>杜尔伯特蒙古族自治县新优粤鲜乐购生鲜超市</t>
  </si>
  <si>
    <t>古法瓜子</t>
  </si>
  <si>
    <t>350克/袋</t>
  </si>
  <si>
    <t>SC22230000250331951</t>
  </si>
  <si>
    <t>哈尔滨市道里区龍岩肉食品加工厂</t>
  </si>
  <si>
    <t>哈尔滨市道里区新发镇二厂村</t>
  </si>
  <si>
    <t>望奎县望奎镇佳之和生鲜超市</t>
  </si>
  <si>
    <t>香酥元花生</t>
  </si>
  <si>
    <t>计量销售</t>
  </si>
  <si>
    <t>SC22230000250231966</t>
  </si>
  <si>
    <t>富裕县万家乐购超市</t>
  </si>
  <si>
    <t>麻辣花生（炒货食品及坚果制品油炸类）</t>
  </si>
  <si>
    <t>200克/盒</t>
  </si>
  <si>
    <t>SC22230000250232120</t>
  </si>
  <si>
    <t>比优特商贸有限公司尚志分公司</t>
  </si>
  <si>
    <t>SC22230000250232096</t>
  </si>
  <si>
    <t>莒县盛德乐食品厂</t>
  </si>
  <si>
    <t>山东省日照市莒县安庄镇安庄社区安庄北村加油站西100米</t>
  </si>
  <si>
    <t>酒魂花生</t>
  </si>
  <si>
    <t>SC22230000250232119</t>
  </si>
  <si>
    <t>郑州夜白食品有限公司</t>
  </si>
  <si>
    <t>新郑市龙湖镇东徐小赵224号</t>
  </si>
  <si>
    <t>开心果（分装）</t>
  </si>
  <si>
    <t>SC22230000250232097</t>
  </si>
  <si>
    <t>杭州维盈食品有限公司</t>
  </si>
  <si>
    <t>浙江省杭州市富阳区东洲街道高尔夫路298号第2幢</t>
  </si>
  <si>
    <t>琥珀核桃仁</t>
  </si>
  <si>
    <t>SC22230000250232098</t>
  </si>
  <si>
    <t>大城县津城食品有限公司</t>
  </si>
  <si>
    <t>大城县张裴庄村南</t>
  </si>
  <si>
    <t>肇州县世纪华辰超市连锁有限公司望奎第一分公司</t>
  </si>
  <si>
    <t>烧烤味酒鬼花生（炒货食品及坚果制品油炸类）</t>
  </si>
  <si>
    <t>散装称重</t>
  </si>
  <si>
    <t>SC22230000250232144</t>
  </si>
  <si>
    <t>牛肉味酒鬼花生（炒货食品及坚果制品油炸类）</t>
  </si>
  <si>
    <t>SC22230000250232145</t>
  </si>
  <si>
    <t>内蒙古自治区呼和浩特市和林格尔县盛乐经济园区燕京南路</t>
  </si>
  <si>
    <t>琥珀核桃仁（油炸类）</t>
  </si>
  <si>
    <t>125g/罐</t>
  </si>
  <si>
    <t>SC22230000250232146</t>
  </si>
  <si>
    <t>哈尔滨市香坊区红阳光花生米加工厂</t>
  </si>
  <si>
    <t>哈尔滨市香坊区幸福镇靠河寨畜牧场46号</t>
  </si>
  <si>
    <t>多味花生</t>
  </si>
  <si>
    <t>83克/袋</t>
  </si>
  <si>
    <t>SC22230000250231794</t>
  </si>
  <si>
    <t>天津小爷仨食品有限公司</t>
  </si>
  <si>
    <t>天津市静海区王口镇北万营村委会南100米</t>
  </si>
  <si>
    <t>海伦市隆旭超市</t>
  </si>
  <si>
    <t>坝上蚕豆</t>
  </si>
  <si>
    <t>300克/盒</t>
  </si>
  <si>
    <t>SC22230000250232178</t>
  </si>
  <si>
    <t>山西马一芳食品科技有限公司</t>
  </si>
  <si>
    <t>山西省汾阳市栗家庄乡栗家庄村集贤北街13号</t>
  </si>
  <si>
    <t>富拉尔基区福玛特食品超市</t>
  </si>
  <si>
    <t>咸核桃仁(油炸类)</t>
  </si>
  <si>
    <t>100克/罐</t>
  </si>
  <si>
    <t>SC22230000250232235</t>
  </si>
  <si>
    <t>沈阳市福汇鑫食品有限公司</t>
  </si>
  <si>
    <t>辽宁省沈阳市苏家屯区临湖街道新兴屯村</t>
  </si>
  <si>
    <t>龙沙区草根儿食品超市民航路店</t>
  </si>
  <si>
    <t>麻辣花生</t>
  </si>
  <si>
    <t>230克/盒</t>
  </si>
  <si>
    <t>SC22230000250232300</t>
  </si>
  <si>
    <t>汤旺河区优信生鲜超市</t>
  </si>
  <si>
    <t>开心果</t>
  </si>
  <si>
    <t>SC22230000250232313</t>
  </si>
  <si>
    <t>SC22230000250232312</t>
  </si>
  <si>
    <t>宣城市众亿食品有限公司</t>
  </si>
  <si>
    <t>安徽省宣城市宣州工业园区怀仁路18号</t>
  </si>
  <si>
    <t>牡丹江市爱民区喜乐小食品天安市场</t>
  </si>
  <si>
    <t>奶香味花生米</t>
  </si>
  <si>
    <t>288g/袋</t>
  </si>
  <si>
    <t>SC22230000250232352</t>
  </si>
  <si>
    <t>黑龙江凯玛特超市有限公司铁力二分公司</t>
  </si>
  <si>
    <t>SC22230000250232361</t>
  </si>
  <si>
    <t>珠海经济特区佳荣食品有限公司</t>
  </si>
  <si>
    <t>广东省珠海市高新区金园一路2号</t>
  </si>
  <si>
    <t>木兰县家得乐超市</t>
  </si>
  <si>
    <t>佳荣小生蟹黄味瓜子仁</t>
  </si>
  <si>
    <t>100克/袋</t>
  </si>
  <si>
    <t>SC22230000250232362</t>
  </si>
  <si>
    <t>天津市恒旺食品技术开发有限公司</t>
  </si>
  <si>
    <t>天津市津南区北闸口镇高营路62号</t>
  </si>
  <si>
    <t>100g/罐</t>
  </si>
  <si>
    <t>SC22230000250232360</t>
  </si>
  <si>
    <t>佳荣小生芥末花生</t>
  </si>
  <si>
    <t>SC22230000250232363</t>
  </si>
  <si>
    <t>味力无间（佛山）食品有限公司</t>
  </si>
  <si>
    <t>佛山市南海区狮山镇山南居委会山南开发区北区土名“红花坦”厂房自编7号五楼</t>
  </si>
  <si>
    <t>芥末味花生</t>
  </si>
  <si>
    <t>120克/瓶</t>
  </si>
  <si>
    <t>SC22230000250232364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</si>
</sst>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44545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18</v>
      </c>
      <c r="H6" s="16">
        <v>44544</v>
      </c>
      <c r="I6" s="15" t="s">
        <v>23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24</v>
      </c>
      <c r="C7" s="15" t="s">
        <v>25</v>
      </c>
      <c r="D7" s="15" t="s">
        <v>26</v>
      </c>
      <c r="E7" s="15" t="s">
        <v>16</v>
      </c>
      <c r="F7" s="15" t="s">
        <v>27</v>
      </c>
      <c r="G7" s="15" t="s">
        <v>28</v>
      </c>
      <c r="H7" s="16">
        <v>44537</v>
      </c>
      <c r="I7" s="15" t="s">
        <v>29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30</v>
      </c>
      <c r="C8" s="15" t="s">
        <v>31</v>
      </c>
      <c r="D8" s="15" t="s">
        <v>32</v>
      </c>
      <c r="E8" s="15" t="s">
        <v>16</v>
      </c>
      <c r="F8" s="15" t="s">
        <v>33</v>
      </c>
      <c r="G8" s="15" t="s">
        <v>34</v>
      </c>
      <c r="H8" s="16">
        <v>44565</v>
      </c>
      <c r="I8" s="15" t="s">
        <v>35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36</v>
      </c>
      <c r="C9" s="15" t="s">
        <v>37</v>
      </c>
      <c r="D9" s="15" t="s">
        <v>32</v>
      </c>
      <c r="E9" s="15" t="s">
        <v>16</v>
      </c>
      <c r="F9" s="15" t="s">
        <v>38</v>
      </c>
      <c r="G9" s="15" t="s">
        <v>39</v>
      </c>
      <c r="H9" s="16">
        <v>44562</v>
      </c>
      <c r="I9" s="15" t="s">
        <v>40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41</v>
      </c>
      <c r="C10" s="15" t="s">
        <v>42</v>
      </c>
      <c r="D10" s="15" t="s">
        <v>43</v>
      </c>
      <c r="E10" s="15" t="s">
        <v>16</v>
      </c>
      <c r="F10" s="15" t="s">
        <v>44</v>
      </c>
      <c r="G10" s="15" t="s">
        <v>45</v>
      </c>
      <c r="H10" s="16">
        <v>44562</v>
      </c>
      <c r="I10" s="15" t="s">
        <v>46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47</v>
      </c>
      <c r="C11" s="15" t="s">
        <v>48</v>
      </c>
      <c r="D11" s="15" t="s">
        <v>43</v>
      </c>
      <c r="E11" s="15" t="s">
        <v>16</v>
      </c>
      <c r="F11" s="15" t="s">
        <v>49</v>
      </c>
      <c r="G11" s="15" t="s">
        <v>50</v>
      </c>
      <c r="H11" s="16">
        <v>44562</v>
      </c>
      <c r="I11" s="15" t="s">
        <v>51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54</v>
      </c>
      <c r="E12" s="15" t="s">
        <v>16</v>
      </c>
      <c r="F12" s="15" t="s">
        <v>55</v>
      </c>
      <c r="G12" s="15" t="s">
        <v>56</v>
      </c>
      <c r="H12" s="16">
        <v>44520</v>
      </c>
      <c r="I12" s="15" t="s">
        <v>57</v>
      </c>
      <c r="J12" s="18" t="s">
        <v>20</v>
      </c>
      <c r="K12" s="15" t="s">
        <v>21</v>
      </c>
    </row>
    <row r="13" spans="1:11" ht="24">
      <c r="A13" s="14">
        <v>9</v>
      </c>
      <c r="B13" s="15" t="s">
        <v>52</v>
      </c>
      <c r="C13" s="15" t="s">
        <v>53</v>
      </c>
      <c r="D13" s="15" t="s">
        <v>54</v>
      </c>
      <c r="E13" s="15" t="s">
        <v>16</v>
      </c>
      <c r="F13" s="15" t="s">
        <v>58</v>
      </c>
      <c r="G13" s="15" t="s">
        <v>56</v>
      </c>
      <c r="H13" s="16">
        <v>44549</v>
      </c>
      <c r="I13" s="15" t="s">
        <v>59</v>
      </c>
      <c r="J13" s="18" t="s">
        <v>20</v>
      </c>
      <c r="K13" s="15" t="s">
        <v>21</v>
      </c>
    </row>
    <row r="14" spans="1:11" ht="24">
      <c r="A14" s="14">
        <v>10</v>
      </c>
      <c r="B14" s="15" t="s">
        <v>60</v>
      </c>
      <c r="C14" s="15" t="s">
        <v>61</v>
      </c>
      <c r="D14" s="15" t="s">
        <v>62</v>
      </c>
      <c r="E14" s="15" t="s">
        <v>16</v>
      </c>
      <c r="F14" s="15" t="s">
        <v>63</v>
      </c>
      <c r="G14" s="15" t="s">
        <v>64</v>
      </c>
      <c r="H14" s="16">
        <v>44531</v>
      </c>
      <c r="I14" s="15" t="s">
        <v>65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60</v>
      </c>
      <c r="C15" s="15" t="s">
        <v>61</v>
      </c>
      <c r="D15" s="15" t="s">
        <v>62</v>
      </c>
      <c r="E15" s="15" t="s">
        <v>16</v>
      </c>
      <c r="F15" s="15" t="s">
        <v>66</v>
      </c>
      <c r="G15" s="15" t="s">
        <v>67</v>
      </c>
      <c r="H15" s="16">
        <v>44335</v>
      </c>
      <c r="I15" s="15" t="s">
        <v>68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69</v>
      </c>
      <c r="C16" s="15" t="s">
        <v>70</v>
      </c>
      <c r="D16" s="15" t="s">
        <v>62</v>
      </c>
      <c r="E16" s="15" t="s">
        <v>16</v>
      </c>
      <c r="F16" s="15" t="s">
        <v>71</v>
      </c>
      <c r="G16" s="15" t="s">
        <v>72</v>
      </c>
      <c r="H16" s="16">
        <v>44588</v>
      </c>
      <c r="I16" s="15" t="s">
        <v>73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69</v>
      </c>
      <c r="C17" s="15" t="s">
        <v>70</v>
      </c>
      <c r="D17" s="15" t="s">
        <v>62</v>
      </c>
      <c r="E17" s="15" t="s">
        <v>16</v>
      </c>
      <c r="F17" s="15" t="s">
        <v>71</v>
      </c>
      <c r="G17" s="15" t="s">
        <v>74</v>
      </c>
      <c r="H17" s="16">
        <v>44584</v>
      </c>
      <c r="I17" s="15" t="s">
        <v>75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76</v>
      </c>
      <c r="C18" s="15" t="s">
        <v>77</v>
      </c>
      <c r="D18" s="15" t="s">
        <v>78</v>
      </c>
      <c r="E18" s="15" t="s">
        <v>16</v>
      </c>
      <c r="F18" s="15" t="s">
        <v>79</v>
      </c>
      <c r="G18" s="15" t="s">
        <v>28</v>
      </c>
      <c r="H18" s="16">
        <v>44534</v>
      </c>
      <c r="I18" s="15" t="s">
        <v>80</v>
      </c>
      <c r="J18" s="18" t="s">
        <v>20</v>
      </c>
      <c r="K18" s="15" t="s">
        <v>21</v>
      </c>
    </row>
    <row r="19" spans="1:11" ht="24">
      <c r="A19" s="14">
        <v>15</v>
      </c>
      <c r="B19" s="15" t="s">
        <v>81</v>
      </c>
      <c r="C19" s="15" t="s">
        <v>82</v>
      </c>
      <c r="D19" s="15" t="s">
        <v>78</v>
      </c>
      <c r="E19" s="15" t="s">
        <v>16</v>
      </c>
      <c r="F19" s="15" t="s">
        <v>55</v>
      </c>
      <c r="G19" s="15" t="s">
        <v>28</v>
      </c>
      <c r="H19" s="16">
        <v>44493</v>
      </c>
      <c r="I19" s="15" t="s">
        <v>83</v>
      </c>
      <c r="J19" s="18" t="s">
        <v>20</v>
      </c>
      <c r="K19" s="15" t="s">
        <v>21</v>
      </c>
    </row>
    <row r="20" spans="1:11" ht="24">
      <c r="A20" s="14">
        <v>16</v>
      </c>
      <c r="B20" s="15" t="s">
        <v>84</v>
      </c>
      <c r="C20" s="15" t="s">
        <v>85</v>
      </c>
      <c r="D20" s="15" t="s">
        <v>86</v>
      </c>
      <c r="E20" s="15" t="s">
        <v>16</v>
      </c>
      <c r="F20" s="15" t="s">
        <v>44</v>
      </c>
      <c r="G20" s="15" t="s">
        <v>87</v>
      </c>
      <c r="H20" s="16">
        <v>44485</v>
      </c>
      <c r="I20" s="15" t="s">
        <v>88</v>
      </c>
      <c r="J20" s="18" t="s">
        <v>20</v>
      </c>
      <c r="K20" s="15" t="s">
        <v>21</v>
      </c>
    </row>
    <row r="21" spans="1:11" ht="24">
      <c r="A21" s="14">
        <v>17</v>
      </c>
      <c r="B21" s="15" t="s">
        <v>89</v>
      </c>
      <c r="C21" s="15" t="s">
        <v>90</v>
      </c>
      <c r="D21" s="15" t="s">
        <v>91</v>
      </c>
      <c r="E21" s="15" t="s">
        <v>16</v>
      </c>
      <c r="F21" s="15" t="s">
        <v>92</v>
      </c>
      <c r="G21" s="15" t="s">
        <v>93</v>
      </c>
      <c r="H21" s="16">
        <v>44492</v>
      </c>
      <c r="I21" s="15" t="s">
        <v>94</v>
      </c>
      <c r="J21" s="18" t="s">
        <v>20</v>
      </c>
      <c r="K21" s="15" t="s">
        <v>21</v>
      </c>
    </row>
    <row r="22" spans="1:11" ht="24">
      <c r="A22" s="14">
        <v>18</v>
      </c>
      <c r="B22" s="15" t="s">
        <v>95</v>
      </c>
      <c r="C22" s="15" t="s">
        <v>96</v>
      </c>
      <c r="D22" s="15" t="s">
        <v>97</v>
      </c>
      <c r="E22" s="15" t="s">
        <v>16</v>
      </c>
      <c r="F22" s="15" t="s">
        <v>98</v>
      </c>
      <c r="G22" s="15" t="s">
        <v>99</v>
      </c>
      <c r="H22" s="16">
        <v>44565</v>
      </c>
      <c r="I22" s="15" t="s">
        <v>100</v>
      </c>
      <c r="J22" s="18" t="s">
        <v>20</v>
      </c>
      <c r="K22" s="15" t="s">
        <v>21</v>
      </c>
    </row>
    <row r="23" spans="1:11" ht="24">
      <c r="A23" s="14">
        <v>19</v>
      </c>
      <c r="B23" s="15" t="s">
        <v>101</v>
      </c>
      <c r="C23" s="15" t="s">
        <v>102</v>
      </c>
      <c r="D23" s="15" t="s">
        <v>103</v>
      </c>
      <c r="E23" s="15" t="s">
        <v>16</v>
      </c>
      <c r="F23" s="15" t="s">
        <v>104</v>
      </c>
      <c r="G23" s="15" t="s">
        <v>105</v>
      </c>
      <c r="H23" s="16">
        <v>44535</v>
      </c>
      <c r="I23" s="15" t="s">
        <v>106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101</v>
      </c>
      <c r="C24" s="15" t="s">
        <v>102</v>
      </c>
      <c r="D24" s="15" t="s">
        <v>103</v>
      </c>
      <c r="E24" s="15" t="s">
        <v>16</v>
      </c>
      <c r="F24" s="15" t="s">
        <v>107</v>
      </c>
      <c r="G24" s="15" t="s">
        <v>105</v>
      </c>
      <c r="H24" s="16">
        <v>44481</v>
      </c>
      <c r="I24" s="15" t="s">
        <v>108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109</v>
      </c>
      <c r="C25" s="15" t="s">
        <v>110</v>
      </c>
      <c r="D25" s="15" t="s">
        <v>111</v>
      </c>
      <c r="E25" s="15" t="s">
        <v>16</v>
      </c>
      <c r="F25" s="15" t="s">
        <v>112</v>
      </c>
      <c r="G25" s="15" t="s">
        <v>113</v>
      </c>
      <c r="H25" s="16">
        <v>44548</v>
      </c>
      <c r="I25" s="15" t="s">
        <v>114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115</v>
      </c>
      <c r="C26" s="15" t="s">
        <v>116</v>
      </c>
      <c r="D26" s="15" t="s">
        <v>117</v>
      </c>
      <c r="E26" s="15" t="s">
        <v>16</v>
      </c>
      <c r="F26" s="15" t="s">
        <v>118</v>
      </c>
      <c r="G26" s="15" t="s">
        <v>119</v>
      </c>
      <c r="H26" s="16">
        <v>44562</v>
      </c>
      <c r="I26" s="15" t="s">
        <v>120</v>
      </c>
      <c r="J26" s="18" t="s">
        <v>20</v>
      </c>
      <c r="K26" s="15" t="s">
        <v>21</v>
      </c>
    </row>
    <row r="27" spans="1:11" ht="24">
      <c r="A27" s="14">
        <v>23</v>
      </c>
      <c r="B27" s="15" t="s">
        <v>121</v>
      </c>
      <c r="C27" s="15" t="s">
        <v>122</v>
      </c>
      <c r="D27" s="15" t="s">
        <v>123</v>
      </c>
      <c r="E27" s="15" t="s">
        <v>16</v>
      </c>
      <c r="F27" s="15" t="s">
        <v>124</v>
      </c>
      <c r="G27" s="15" t="s">
        <v>125</v>
      </c>
      <c r="H27" s="16">
        <v>44488</v>
      </c>
      <c r="I27" s="15" t="s">
        <v>126</v>
      </c>
      <c r="J27" s="18" t="s">
        <v>20</v>
      </c>
      <c r="K27" s="15" t="s">
        <v>21</v>
      </c>
    </row>
    <row r="28" spans="1:11" ht="36">
      <c r="A28" s="14">
        <v>24</v>
      </c>
      <c r="B28" s="15" t="s">
        <v>127</v>
      </c>
      <c r="C28" s="15" t="s">
        <v>128</v>
      </c>
      <c r="D28" s="15" t="s">
        <v>129</v>
      </c>
      <c r="E28" s="15" t="s">
        <v>16</v>
      </c>
      <c r="F28" s="15" t="s">
        <v>130</v>
      </c>
      <c r="G28" s="15" t="s">
        <v>131</v>
      </c>
      <c r="H28" s="16">
        <v>44502</v>
      </c>
      <c r="I28" s="15" t="s">
        <v>132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133</v>
      </c>
      <c r="C29" s="15" t="s">
        <v>134</v>
      </c>
      <c r="D29" s="15" t="s">
        <v>111</v>
      </c>
      <c r="E29" s="15" t="s">
        <v>16</v>
      </c>
      <c r="F29" s="15" t="s">
        <v>135</v>
      </c>
      <c r="G29" s="15" t="s">
        <v>136</v>
      </c>
      <c r="H29" s="16">
        <v>43972</v>
      </c>
      <c r="I29" s="15" t="s">
        <v>137</v>
      </c>
      <c r="J29" s="18" t="s">
        <v>20</v>
      </c>
      <c r="K29" s="15" t="s">
        <v>21</v>
      </c>
    </row>
    <row r="30" spans="1:11" ht="24">
      <c r="A30" s="14">
        <v>26</v>
      </c>
      <c r="B30" s="15" t="s">
        <v>138</v>
      </c>
      <c r="C30" s="15" t="s">
        <v>139</v>
      </c>
      <c r="D30" s="15" t="s">
        <v>140</v>
      </c>
      <c r="E30" s="15" t="s">
        <v>16</v>
      </c>
      <c r="F30" s="15" t="s">
        <v>141</v>
      </c>
      <c r="G30" s="15" t="s">
        <v>142</v>
      </c>
      <c r="H30" s="16">
        <v>44506</v>
      </c>
      <c r="I30" s="15" t="s">
        <v>143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144</v>
      </c>
      <c r="C31" s="15" t="s">
        <v>145</v>
      </c>
      <c r="D31" s="15" t="s">
        <v>146</v>
      </c>
      <c r="E31" s="15" t="s">
        <v>16</v>
      </c>
      <c r="F31" s="15" t="s">
        <v>147</v>
      </c>
      <c r="G31" s="15" t="s">
        <v>148</v>
      </c>
      <c r="H31" s="16">
        <v>44539</v>
      </c>
      <c r="I31" s="15" t="s">
        <v>149</v>
      </c>
      <c r="J31" s="18" t="s">
        <v>20</v>
      </c>
      <c r="K31" s="15" t="s">
        <v>21</v>
      </c>
    </row>
    <row r="32" spans="1:11" ht="36">
      <c r="A32" s="14">
        <v>28</v>
      </c>
      <c r="B32" s="15" t="s">
        <v>127</v>
      </c>
      <c r="C32" s="15" t="s">
        <v>128</v>
      </c>
      <c r="D32" s="15" t="s">
        <v>150</v>
      </c>
      <c r="E32" s="15" t="s">
        <v>16</v>
      </c>
      <c r="F32" s="15" t="s">
        <v>151</v>
      </c>
      <c r="G32" s="15" t="s">
        <v>152</v>
      </c>
      <c r="H32" s="16">
        <v>44422</v>
      </c>
      <c r="I32" s="15" t="s">
        <v>153</v>
      </c>
      <c r="J32" s="18" t="s">
        <v>20</v>
      </c>
      <c r="K32" s="15" t="s">
        <v>21</v>
      </c>
    </row>
    <row r="33" spans="1:11" ht="24">
      <c r="A33" s="14">
        <v>29</v>
      </c>
      <c r="B33" s="15" t="s">
        <v>24</v>
      </c>
      <c r="C33" s="15" t="s">
        <v>25</v>
      </c>
      <c r="D33" s="15" t="s">
        <v>154</v>
      </c>
      <c r="E33" s="15" t="s">
        <v>16</v>
      </c>
      <c r="F33" s="15" t="s">
        <v>27</v>
      </c>
      <c r="G33" s="15" t="s">
        <v>28</v>
      </c>
      <c r="H33" s="16">
        <v>44532</v>
      </c>
      <c r="I33" s="15" t="s">
        <v>155</v>
      </c>
      <c r="J33" s="18" t="s">
        <v>20</v>
      </c>
      <c r="K33" s="15" t="s">
        <v>21</v>
      </c>
    </row>
    <row r="34" spans="1:11" ht="36">
      <c r="A34" s="14">
        <v>30</v>
      </c>
      <c r="B34" s="15" t="s">
        <v>156</v>
      </c>
      <c r="C34" s="15" t="s">
        <v>157</v>
      </c>
      <c r="D34" s="15" t="s">
        <v>150</v>
      </c>
      <c r="E34" s="15" t="s">
        <v>16</v>
      </c>
      <c r="F34" s="15" t="s">
        <v>158</v>
      </c>
      <c r="G34" s="15" t="s">
        <v>119</v>
      </c>
      <c r="H34" s="16">
        <v>44572</v>
      </c>
      <c r="I34" s="15" t="s">
        <v>159</v>
      </c>
      <c r="J34" s="18" t="s">
        <v>20</v>
      </c>
      <c r="K34" s="15" t="s">
        <v>21</v>
      </c>
    </row>
    <row r="35" spans="1:11" ht="24">
      <c r="A35" s="14">
        <v>31</v>
      </c>
      <c r="B35" s="15" t="s">
        <v>160</v>
      </c>
      <c r="C35" s="15" t="s">
        <v>161</v>
      </c>
      <c r="D35" s="15" t="s">
        <v>154</v>
      </c>
      <c r="E35" s="15" t="s">
        <v>16</v>
      </c>
      <c r="F35" s="15" t="s">
        <v>162</v>
      </c>
      <c r="G35" s="15" t="s">
        <v>56</v>
      </c>
      <c r="H35" s="16">
        <v>44563</v>
      </c>
      <c r="I35" s="15" t="s">
        <v>163</v>
      </c>
      <c r="J35" s="18" t="s">
        <v>20</v>
      </c>
      <c r="K35" s="15" t="s">
        <v>21</v>
      </c>
    </row>
    <row r="36" spans="1:11" ht="24">
      <c r="A36" s="14">
        <v>32</v>
      </c>
      <c r="B36" s="15" t="s">
        <v>164</v>
      </c>
      <c r="C36" s="15" t="s">
        <v>165</v>
      </c>
      <c r="D36" s="15" t="s">
        <v>154</v>
      </c>
      <c r="E36" s="15" t="s">
        <v>16</v>
      </c>
      <c r="F36" s="15" t="s">
        <v>166</v>
      </c>
      <c r="G36" s="15" t="s">
        <v>28</v>
      </c>
      <c r="H36" s="16">
        <v>44528</v>
      </c>
      <c r="I36" s="15" t="s">
        <v>167</v>
      </c>
      <c r="J36" s="18" t="s">
        <v>20</v>
      </c>
      <c r="K36" s="15" t="s">
        <v>21</v>
      </c>
    </row>
    <row r="37" spans="1:11" ht="36">
      <c r="A37" s="14">
        <v>33</v>
      </c>
      <c r="B37" s="15" t="s">
        <v>168</v>
      </c>
      <c r="C37" s="15" t="s">
        <v>169</v>
      </c>
      <c r="D37" s="15" t="s">
        <v>170</v>
      </c>
      <c r="E37" s="15" t="s">
        <v>16</v>
      </c>
      <c r="F37" s="15" t="s">
        <v>171</v>
      </c>
      <c r="G37" s="15" t="s">
        <v>172</v>
      </c>
      <c r="H37" s="16">
        <v>44529</v>
      </c>
      <c r="I37" s="15" t="s">
        <v>173</v>
      </c>
      <c r="J37" s="18" t="s">
        <v>20</v>
      </c>
      <c r="K37" s="15" t="s">
        <v>21</v>
      </c>
    </row>
    <row r="38" spans="1:11" ht="36">
      <c r="A38" s="14">
        <v>34</v>
      </c>
      <c r="B38" s="15" t="s">
        <v>168</v>
      </c>
      <c r="C38" s="15" t="s">
        <v>169</v>
      </c>
      <c r="D38" s="15" t="s">
        <v>170</v>
      </c>
      <c r="E38" s="15" t="s">
        <v>16</v>
      </c>
      <c r="F38" s="15" t="s">
        <v>174</v>
      </c>
      <c r="G38" s="15" t="s">
        <v>172</v>
      </c>
      <c r="H38" s="16">
        <v>44529</v>
      </c>
      <c r="I38" s="15" t="s">
        <v>175</v>
      </c>
      <c r="J38" s="18" t="s">
        <v>20</v>
      </c>
      <c r="K38" s="15" t="s">
        <v>21</v>
      </c>
    </row>
    <row r="39" spans="1:11" ht="36">
      <c r="A39" s="14">
        <v>35</v>
      </c>
      <c r="B39" s="15" t="s">
        <v>133</v>
      </c>
      <c r="C39" s="15" t="s">
        <v>176</v>
      </c>
      <c r="D39" s="15" t="s">
        <v>170</v>
      </c>
      <c r="E39" s="15" t="s">
        <v>16</v>
      </c>
      <c r="F39" s="15" t="s">
        <v>177</v>
      </c>
      <c r="G39" s="15" t="s">
        <v>178</v>
      </c>
      <c r="H39" s="16">
        <v>44481</v>
      </c>
      <c r="I39" s="15" t="s">
        <v>179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180</v>
      </c>
      <c r="C40" s="15" t="s">
        <v>181</v>
      </c>
      <c r="D40" s="15" t="s">
        <v>97</v>
      </c>
      <c r="E40" s="15" t="s">
        <v>16</v>
      </c>
      <c r="F40" s="15" t="s">
        <v>182</v>
      </c>
      <c r="G40" s="15" t="s">
        <v>183</v>
      </c>
      <c r="H40" s="16">
        <v>44566</v>
      </c>
      <c r="I40" s="15" t="s">
        <v>184</v>
      </c>
      <c r="J40" s="18" t="s">
        <v>20</v>
      </c>
      <c r="K40" s="15" t="s">
        <v>21</v>
      </c>
    </row>
    <row r="41" spans="1:11" ht="24">
      <c r="A41" s="14">
        <v>37</v>
      </c>
      <c r="B41" s="15" t="s">
        <v>185</v>
      </c>
      <c r="C41" s="15" t="s">
        <v>186</v>
      </c>
      <c r="D41" s="15" t="s">
        <v>187</v>
      </c>
      <c r="E41" s="15" t="s">
        <v>16</v>
      </c>
      <c r="F41" s="15" t="s">
        <v>188</v>
      </c>
      <c r="G41" s="15" t="s">
        <v>189</v>
      </c>
      <c r="H41" s="16">
        <v>44514</v>
      </c>
      <c r="I41" s="15" t="s">
        <v>190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191</v>
      </c>
      <c r="C42" s="15" t="s">
        <v>192</v>
      </c>
      <c r="D42" s="15" t="s">
        <v>193</v>
      </c>
      <c r="E42" s="15" t="s">
        <v>16</v>
      </c>
      <c r="F42" s="15" t="s">
        <v>194</v>
      </c>
      <c r="G42" s="15" t="s">
        <v>195</v>
      </c>
      <c r="H42" s="16">
        <v>44487</v>
      </c>
      <c r="I42" s="15" t="s">
        <v>196</v>
      </c>
      <c r="J42" s="18" t="s">
        <v>20</v>
      </c>
      <c r="K42" s="15" t="s">
        <v>21</v>
      </c>
    </row>
    <row r="43" spans="1:11" ht="24">
      <c r="A43" s="14">
        <v>39</v>
      </c>
      <c r="B43" s="15" t="s">
        <v>197</v>
      </c>
      <c r="C43" s="15" t="s">
        <v>198</v>
      </c>
      <c r="D43" s="15" t="s">
        <v>199</v>
      </c>
      <c r="E43" s="15" t="s">
        <v>16</v>
      </c>
      <c r="F43" s="15" t="s">
        <v>200</v>
      </c>
      <c r="G43" s="15" t="s">
        <v>201</v>
      </c>
      <c r="H43" s="16">
        <v>44515</v>
      </c>
      <c r="I43" s="15" t="s">
        <v>202</v>
      </c>
      <c r="J43" s="18" t="s">
        <v>20</v>
      </c>
      <c r="K43" s="15" t="s">
        <v>21</v>
      </c>
    </row>
    <row r="44" spans="1:11" ht="24">
      <c r="A44" s="14">
        <v>40</v>
      </c>
      <c r="B44" s="15" t="s">
        <v>84</v>
      </c>
      <c r="C44" s="15" t="s">
        <v>85</v>
      </c>
      <c r="D44" s="15" t="s">
        <v>203</v>
      </c>
      <c r="E44" s="15" t="s">
        <v>16</v>
      </c>
      <c r="F44" s="15" t="s">
        <v>204</v>
      </c>
      <c r="G44" s="15" t="s">
        <v>87</v>
      </c>
      <c r="H44" s="16">
        <v>44452</v>
      </c>
      <c r="I44" s="15" t="s">
        <v>205</v>
      </c>
      <c r="J44" s="18" t="s">
        <v>20</v>
      </c>
      <c r="K44" s="15" t="s">
        <v>21</v>
      </c>
    </row>
    <row r="45" spans="1:11" ht="24">
      <c r="A45" s="14">
        <v>41</v>
      </c>
      <c r="B45" s="15" t="s">
        <v>84</v>
      </c>
      <c r="C45" s="15" t="s">
        <v>85</v>
      </c>
      <c r="D45" s="15" t="s">
        <v>203</v>
      </c>
      <c r="E45" s="15" t="s">
        <v>16</v>
      </c>
      <c r="F45" s="15" t="s">
        <v>44</v>
      </c>
      <c r="G45" s="15" t="s">
        <v>87</v>
      </c>
      <c r="H45" s="16">
        <v>44567</v>
      </c>
      <c r="I45" s="15" t="s">
        <v>206</v>
      </c>
      <c r="J45" s="18" t="s">
        <v>20</v>
      </c>
      <c r="K45" s="15" t="s">
        <v>21</v>
      </c>
    </row>
    <row r="46" spans="1:11" ht="24">
      <c r="A46" s="14">
        <v>42</v>
      </c>
      <c r="B46" s="15" t="s">
        <v>207</v>
      </c>
      <c r="C46" s="15" t="s">
        <v>208</v>
      </c>
      <c r="D46" s="15" t="s">
        <v>209</v>
      </c>
      <c r="E46" s="15" t="s">
        <v>16</v>
      </c>
      <c r="F46" s="15" t="s">
        <v>210</v>
      </c>
      <c r="G46" s="15" t="s">
        <v>211</v>
      </c>
      <c r="H46" s="16">
        <v>44467</v>
      </c>
      <c r="I46" s="15" t="s">
        <v>212</v>
      </c>
      <c r="J46" s="18" t="s">
        <v>20</v>
      </c>
      <c r="K46" s="15" t="s">
        <v>21</v>
      </c>
    </row>
    <row r="47" spans="1:11" ht="24">
      <c r="A47" s="14">
        <v>43</v>
      </c>
      <c r="B47" s="15" t="s">
        <v>191</v>
      </c>
      <c r="C47" s="15" t="s">
        <v>192</v>
      </c>
      <c r="D47" s="15" t="s">
        <v>213</v>
      </c>
      <c r="E47" s="15" t="s">
        <v>16</v>
      </c>
      <c r="F47" s="15" t="s">
        <v>135</v>
      </c>
      <c r="G47" s="15" t="s">
        <v>195</v>
      </c>
      <c r="H47" s="16">
        <v>44462</v>
      </c>
      <c r="I47" s="15" t="s">
        <v>214</v>
      </c>
      <c r="J47" s="18" t="s">
        <v>20</v>
      </c>
      <c r="K47" s="15" t="s">
        <v>21</v>
      </c>
    </row>
    <row r="48" spans="1:11" ht="24">
      <c r="A48" s="14">
        <v>44</v>
      </c>
      <c r="B48" s="15" t="s">
        <v>215</v>
      </c>
      <c r="C48" s="15" t="s">
        <v>216</v>
      </c>
      <c r="D48" s="15" t="s">
        <v>217</v>
      </c>
      <c r="E48" s="15" t="s">
        <v>16</v>
      </c>
      <c r="F48" s="15" t="s">
        <v>218</v>
      </c>
      <c r="G48" s="15" t="s">
        <v>219</v>
      </c>
      <c r="H48" s="16">
        <v>44563</v>
      </c>
      <c r="I48" s="15" t="s">
        <v>220</v>
      </c>
      <c r="J48" s="18" t="s">
        <v>20</v>
      </c>
      <c r="K48" s="15" t="s">
        <v>21</v>
      </c>
    </row>
    <row r="49" spans="1:11" ht="24">
      <c r="A49" s="14">
        <v>45</v>
      </c>
      <c r="B49" s="15" t="s">
        <v>221</v>
      </c>
      <c r="C49" s="15" t="s">
        <v>222</v>
      </c>
      <c r="D49" s="15" t="s">
        <v>213</v>
      </c>
      <c r="E49" s="15" t="s">
        <v>16</v>
      </c>
      <c r="F49" s="15" t="s">
        <v>194</v>
      </c>
      <c r="G49" s="15" t="s">
        <v>223</v>
      </c>
      <c r="H49" s="16">
        <v>44527</v>
      </c>
      <c r="I49" s="15" t="s">
        <v>224</v>
      </c>
      <c r="J49" s="18" t="s">
        <v>20</v>
      </c>
      <c r="K49" s="15" t="s">
        <v>21</v>
      </c>
    </row>
    <row r="50" spans="1:11" ht="24">
      <c r="A50" s="14">
        <v>46</v>
      </c>
      <c r="B50" s="15" t="s">
        <v>215</v>
      </c>
      <c r="C50" s="15" t="s">
        <v>216</v>
      </c>
      <c r="D50" s="15" t="s">
        <v>217</v>
      </c>
      <c r="E50" s="15" t="s">
        <v>16</v>
      </c>
      <c r="F50" s="15" t="s">
        <v>225</v>
      </c>
      <c r="G50" s="15" t="s">
        <v>219</v>
      </c>
      <c r="H50" s="16">
        <v>44563</v>
      </c>
      <c r="I50" s="15" t="s">
        <v>226</v>
      </c>
      <c r="J50" s="18" t="s">
        <v>20</v>
      </c>
      <c r="K50" s="15" t="s">
        <v>21</v>
      </c>
    </row>
    <row r="51" spans="1:11" ht="36">
      <c r="A51" s="14">
        <v>47</v>
      </c>
      <c r="B51" s="15" t="s">
        <v>227</v>
      </c>
      <c r="C51" s="15" t="s">
        <v>228</v>
      </c>
      <c r="D51" s="15" t="s">
        <v>217</v>
      </c>
      <c r="E51" s="15" t="s">
        <v>16</v>
      </c>
      <c r="F51" s="15" t="s">
        <v>229</v>
      </c>
      <c r="G51" s="15" t="s">
        <v>230</v>
      </c>
      <c r="H51" s="16">
        <v>44563</v>
      </c>
      <c r="I51" s="15" t="s">
        <v>231</v>
      </c>
      <c r="J51" s="18" t="s">
        <v>20</v>
      </c>
      <c r="K51" s="15" t="s">
        <v>21</v>
      </c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9:11" ht="14.25">
      <c r="I58"/>
      <c r="K58"/>
    </row>
    <row r="59" spans="9:11" ht="14.25">
      <c r="I59"/>
      <c r="K59"/>
    </row>
    <row r="60" spans="9:11" ht="14.25">
      <c r="I60"/>
      <c r="K60"/>
    </row>
    <row r="61" spans="9:11" ht="14.25">
      <c r="I61"/>
      <c r="K61"/>
    </row>
    <row r="62" spans="9:11" ht="14.25">
      <c r="I62"/>
      <c r="K62"/>
    </row>
    <row r="63" spans="9:11" ht="14.25">
      <c r="I63"/>
      <c r="K63"/>
    </row>
    <row r="64" spans="9:11" ht="14.25">
      <c r="I64"/>
      <c r="K64"/>
    </row>
    <row r="65" spans="9:11" ht="14.25">
      <c r="I65"/>
      <c r="K65"/>
    </row>
    <row r="66" spans="9:11" ht="14.25">
      <c r="I66"/>
      <c r="K66"/>
    </row>
    <row r="67" spans="9:11" ht="14.25">
      <c r="I67"/>
      <c r="K67"/>
    </row>
    <row r="68" spans="9:11" ht="14.25">
      <c r="I68"/>
      <c r="K68"/>
    </row>
    <row r="69" spans="9:11" ht="14.25">
      <c r="I69"/>
      <c r="K69"/>
    </row>
    <row r="70" spans="9:11" ht="14.25">
      <c r="I70"/>
      <c r="K70"/>
    </row>
    <row r="71" spans="9:11" ht="14.25">
      <c r="I71"/>
      <c r="K71"/>
    </row>
    <row r="72" spans="9:11" ht="14.25">
      <c r="I72"/>
      <c r="K72"/>
    </row>
    <row r="73" spans="9:11" ht="14.25">
      <c r="I73"/>
      <c r="K73"/>
    </row>
    <row r="74" spans="9:11" ht="14.25">
      <c r="I74"/>
      <c r="K74"/>
    </row>
    <row r="75" spans="9:11" ht="14.25">
      <c r="I75"/>
      <c r="K75"/>
    </row>
    <row r="76" spans="9:11" ht="14.25">
      <c r="I76"/>
      <c r="K76"/>
    </row>
    <row r="77" spans="9:11" ht="14.25">
      <c r="I77"/>
      <c r="K77"/>
    </row>
    <row r="78" spans="9:11" ht="14.25">
      <c r="I78"/>
      <c r="K78"/>
    </row>
    <row r="79" spans="9:11" ht="14.25">
      <c r="I79"/>
      <c r="K79"/>
    </row>
    <row r="80" spans="9:11" ht="14.25">
      <c r="I80"/>
      <c r="K80"/>
    </row>
    <row r="81" ht="14.25">
      <c r="I81"/>
    </row>
    <row r="82" ht="14.25">
      <c r="I82"/>
    </row>
    <row r="83" ht="14.25">
      <c r="I83"/>
    </row>
    <row r="84" ht="14.25">
      <c r="I84"/>
    </row>
    <row r="85" ht="14.25">
      <c r="I85"/>
    </row>
    <row r="86" ht="14.25">
      <c r="I86"/>
    </row>
    <row r="87" ht="14.25">
      <c r="I87"/>
    </row>
    <row r="88" ht="14.25">
      <c r="I88"/>
    </row>
    <row r="89" ht="14.25">
      <c r="I89"/>
    </row>
    <row r="90" ht="14.25">
      <c r="I90"/>
    </row>
  </sheetData>
  <sheetProtection/>
  <mergeCells count="1">
    <mergeCell ref="A2:K2"/>
  </mergeCells>
  <conditionalFormatting sqref="I5:I11">
    <cfRule type="expression" priority="1" dxfId="0" stopIfTrue="1">
      <formula>AND(COUNTIF($I$5:$I$11,I5)&gt;1,NOT(ISBLANK(I5)))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2022-06-09T06:27:49Z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5391B4F5928F4919ABEFEF8516A71F26</vt:lpwstr>
  </property>
</Properties>
</file>